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Bear\Kumaneko\M.K\２．H28.4.1～R〇.〇.〇\（２）病院業務\①医事\A_診療情報業務\c_届出・報告\Ⅲ_DPC調査事務局\ⅰ_DPC調査事務局\病院情報の公表\R6 病院情報の公表\公表データ\2_エクセル\医療の質\"/>
    </mc:Choice>
  </mc:AlternateContent>
  <bookViews>
    <workbookView xWindow="120" yWindow="90" windowWidth="23895" windowHeight="14535"/>
  </bookViews>
  <sheets>
    <sheet name="広域スペクトル抗菌薬使用時の細菌培養実施率" sheetId="1" r:id="rId1"/>
  </sheets>
  <definedNames>
    <definedName name="QS_IFC_01_血液培養2セット実施率">広域スペクトル抗菌薬使用時の細菌培養実施率!$A$2:$C$3</definedName>
  </definedNames>
  <calcPr calcId="162913"/>
</workbook>
</file>

<file path=xl/calcChain.xml><?xml version="1.0" encoding="utf-8"?>
<calcChain xmlns="http://schemas.openxmlformats.org/spreadsheetml/2006/main">
  <c r="C3" i="1" l="1"/>
</calcChain>
</file>

<file path=xl/sharedStrings.xml><?xml version="1.0" encoding="utf-8"?>
<sst xmlns="http://schemas.openxmlformats.org/spreadsheetml/2006/main" count="4" uniqueCount="3">
  <si>
    <t>広域スペクトル抗菌薬使用時の細菌培養実施率</t>
    <phoneticPr fontId="1"/>
  </si>
  <si>
    <t>広域スペクトルの抗菌薬が処方された退院患者数（分母）</t>
    <rPh sb="23" eb="25">
      <t>ブンボ</t>
    </rPh>
    <phoneticPr fontId="1"/>
  </si>
  <si>
    <t>分母のうち、入院日以降抗菌薬処方日までの間に細菌培養同定検査が実施された患者数（分子）</t>
    <rPh sb="40" eb="42">
      <t>ブンシ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</si>
</sst>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quot;人&quot;"/>
  </numFmts>
  <fonts count="2" x14ac:knownFonts="1">
    <font>
      <sz val="11"/>
      <color theme="1"/>
      <name val="ＭＳ Ｐゴシック"/>
      <family val="2"/>
      <scheme val="minor"/>
    </font>
    <font>
      <sz val="6"/>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0" fillId="0" borderId="0" xfId="0" applyAlignment="1">
      <alignment vertical="center"/>
    </xf>
    <xf numFmtId="0" fontId="0" fillId="0" borderId="1" xfId="0" applyBorder="1" applyAlignment="1">
      <alignment vertical="center" wrapText="1"/>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abSelected="1" workbookViewId="0">
      <selection activeCell="A9" sqref="A9"/>
    </sheetView>
  </sheetViews>
  <sheetFormatPr defaultColWidth="3.625" defaultRowHeight="18" customHeight="1" x14ac:dyDescent="0.15"/>
  <cols>
    <col min="1" max="1" width="32.625" style="1" customWidth="1"/>
    <col min="2" max="2" width="40.625" style="1" customWidth="1"/>
    <col min="3" max="3" width="22.625" style="1" customWidth="1"/>
    <col min="4" max="16384" width="3.625" style="1"/>
  </cols>
  <sheetData>
    <row r="1" spans="1:3" ht="24.95" customHeight="1" x14ac:dyDescent="0.15">
      <c r="A1" s="1" t="s">
        <v>0</v>
      </c>
    </row>
    <row r="2" spans="1:3" ht="35.1" customHeight="1" x14ac:dyDescent="0.15">
      <c r="A2" s="2" t="s">
        <v>1</v>
      </c>
      <c r="B2" s="2" t="s">
        <v>2</v>
      </c>
      <c r="C2" s="2" t="s">
        <v>0</v>
      </c>
    </row>
    <row r="3" spans="1:3" ht="24.95" customHeight="1" x14ac:dyDescent="0.15">
      <c r="A3" s="4">
        <v>593</v>
      </c>
      <c r="B3" s="4">
        <v>487</v>
      </c>
      <c r="C3" s="3">
        <f>B3/A3</f>
        <v>0.82124789207419902</v>
      </c>
    </row>
  </sheetData>
  <phoneticPr fontId="1"/>
  <printOptions horizontalCentered="1"/>
  <pageMargins left="0.43307086614173229" right="0.43307086614173229" top="0.43307086614173229" bottom="0.43307086614173229" header="0.27559055118110237" footer="0.2755905511811023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広域スペクトル抗菌薬使用時の細菌培養実施率</vt:lpstr>
      <vt:lpstr>QS_IFC_01_血液培養2セット実施率</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TN006</dc:creator>
  <cp:lastModifiedBy>高岡市</cp:lastModifiedBy>
  <dcterms:created xsi:type="dcterms:W3CDTF">2024-08-30T05:05:19Z</dcterms:created>
  <dcterms:modified xsi:type="dcterms:W3CDTF">2024-08-30T06:37:45Z</dcterms:modified>
</cp:coreProperties>
</file>